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-Toseeh\BarnameRizi\غریب زاده\فایل های شفافیت\"/>
    </mc:Choice>
  </mc:AlternateContent>
  <bookViews>
    <workbookView xWindow="0" yWindow="0" windowWidth="15495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<sst xmlns="http://schemas.openxmlformats.org/spreadsheetml/2006/main" count="10" uniqueCount="10">
  <si>
    <t>کد</t>
  </si>
  <si>
    <t>منبع</t>
  </si>
  <si>
    <t>مبالغ به میلیون ریال</t>
  </si>
  <si>
    <t>سرمایه انسانی</t>
  </si>
  <si>
    <t>پاسخ به حوادث و بحران ها از محل اعتبارات موضوع بند(م) ماده (28) قانون الحاق (2) و ماده 17 قانون مدیریت بحران کشور</t>
  </si>
  <si>
    <t>اعتبارات مولدسازی و فروش اراضی و اموال دولتی(موضوع جز 2 ردیف 530000)</t>
  </si>
  <si>
    <t>مصوب</t>
  </si>
  <si>
    <t>تخصیص</t>
  </si>
  <si>
    <t>جمع کل</t>
  </si>
  <si>
    <t>اعتبارات تملک دارایی های سرمایه ای استانی سال 1404 استانداری اردبیل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</si>
</sst>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wrapText="1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B2" sqref="B2"/>
    </sheetView>
  </sheetViews>
  <sheetFormatPr defaultColWidth="21" defaultRowHeight="30.75" customHeight="1" x14ac:dyDescent="0.2"/>
  <cols>
    <col min="1" max="1" width="6.125" customWidth="1"/>
    <col min="2" max="2" width="59.625" customWidth="1"/>
  </cols>
  <sheetData>
    <row r="1" spans="1:4" ht="30.75" customHeight="1" x14ac:dyDescent="0.2">
      <c r="B1" s="8" t="s">
        <v>9</v>
      </c>
      <c r="C1" s="8"/>
      <c r="D1" s="8"/>
    </row>
    <row r="2" spans="1:4" ht="30.75" customHeight="1" x14ac:dyDescent="0.2">
      <c r="A2" s="1"/>
      <c r="B2" s="1"/>
      <c r="C2" s="4"/>
      <c r="D2" s="4" t="s">
        <v>2</v>
      </c>
    </row>
    <row r="3" spans="1:4" ht="30.75" customHeight="1" x14ac:dyDescent="0.2">
      <c r="A3" s="7" t="s">
        <v>0</v>
      </c>
      <c r="B3" s="7" t="s">
        <v>1</v>
      </c>
      <c r="C3" s="7" t="s">
        <v>6</v>
      </c>
      <c r="D3" s="7" t="s">
        <v>7</v>
      </c>
    </row>
    <row r="4" spans="1:4" ht="30.75" customHeight="1" x14ac:dyDescent="0.2">
      <c r="A4" s="3">
        <v>30101</v>
      </c>
      <c r="B4" s="6" t="s">
        <v>3</v>
      </c>
      <c r="C4" s="5">
        <v>742103</v>
      </c>
      <c r="D4" s="5">
        <v>147585</v>
      </c>
    </row>
    <row r="5" spans="1:4" ht="36" customHeight="1" x14ac:dyDescent="0.5">
      <c r="A5" s="3">
        <v>50106</v>
      </c>
      <c r="B5" s="2" t="s">
        <v>4</v>
      </c>
      <c r="C5" s="5">
        <v>200000</v>
      </c>
      <c r="D5" s="5">
        <v>200000</v>
      </c>
    </row>
    <row r="6" spans="1:4" ht="37.5" customHeight="1" x14ac:dyDescent="0.2">
      <c r="A6" s="3">
        <v>50304</v>
      </c>
      <c r="B6" s="6" t="s">
        <v>5</v>
      </c>
      <c r="C6" s="5">
        <v>177585</v>
      </c>
      <c r="D6" s="5">
        <v>177585</v>
      </c>
    </row>
    <row r="7" spans="1:4" ht="30.75" customHeight="1" x14ac:dyDescent="0.2">
      <c r="A7" s="3"/>
      <c r="B7" s="6" t="s">
        <v>8</v>
      </c>
      <c r="C7" s="5">
        <f>SUM(C4:C6)</f>
        <v>1119688</v>
      </c>
      <c r="D7" s="5">
        <f>SUM(D4:D6)</f>
        <v>525170</v>
      </c>
    </row>
  </sheetData>
  <mergeCells count="1">
    <mergeCell ref="B1:D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Gharibzadeh</dc:creator>
  <cp:lastModifiedBy>Alireza Narimanzadeh</cp:lastModifiedBy>
  <dcterms:created xsi:type="dcterms:W3CDTF">2026-05-10T08:53:33Z</dcterms:created>
  <dcterms:modified xsi:type="dcterms:W3CDTF">2026-05-10T09:48:26Z</dcterms:modified>
</cp:coreProperties>
</file>